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2DO TRIM 22\EXCEL\"/>
    </mc:Choice>
  </mc:AlternateContent>
  <bookViews>
    <workbookView xWindow="0" yWindow="0" windowWidth="19200" windowHeight="7248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<sst xmlns="http://schemas.openxmlformats.org/spreadsheetml/2006/main" count="32" uniqueCount="21">
  <si>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</si>
  <si>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</si>
  <si>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</si>
  <si>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</si>
  <si>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</si>
  <si>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</si>
  <si>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</si>
  <si>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</si>
  <si>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</si>
  <si>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</si>
  <si>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</si>
  <si>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</si>
  <si>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</si>
  <si>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</si>
  <si>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</si>
  <si>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</si>
  <si>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</si>
  <si>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</si>
  <si>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</si>
  <si>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</si>
  <si>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Análitico de la Deuda y Otros Pasivos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</si>
</sst>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1169392</xdr:colOff>
      <xdr:row>0</xdr:row>
      <xdr:rowOff>590549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939424</xdr:colOff>
      <xdr:row>45</xdr:row>
      <xdr:rowOff>75279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61245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36</xdr:row>
      <xdr:rowOff>95250</xdr:rowOff>
    </xdr:from>
    <xdr:to>
      <xdr:col>5</xdr:col>
      <xdr:colOff>1066424</xdr:colOff>
      <xdr:row>45</xdr:row>
      <xdr:rowOff>43529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0" y="6076950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activeCell="A35" sqref="A35:F35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54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410799</v>
      </c>
      <c r="F31" s="25">
        <v>456838.92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410799</v>
      </c>
      <c r="F33" s="25">
        <f>SUM(F31+F3)</f>
        <v>456838.92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8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2022-07-25T14:46:03Z</cp:lastPrinted>
  <dcterms:created xsi:type="dcterms:W3CDTF">2012-12-11T20:34:08Z</dcterms:created>
  <dcterms:modified xsi:type="dcterms:W3CDTF">2022-07-25T14:46:11Z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